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<sst xmlns="http://schemas.openxmlformats.org/spreadsheetml/2006/main" uniqueCount="102">
  <si>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</si>
  <si>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</si>
  <si>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</si>
  <si>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</si>
  <si>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</si>
  <si>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</si>
  <si>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</si>
  <si>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(合)なずな</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</si>
  <si>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</si>
  <si>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</si>
  <si>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</si>
  <si>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</si>
  <si>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</si>
  <si>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手作り餃子の寅次郎</t>
  </si>
  <si>
    <t>代表者氏名</t>
  </si>
  <si>
    <t>阿部ミヨ子</t>
  </si>
  <si>
    <t>写真</t>
  </si>
  <si>
    <t>メッセージ</t>
  </si>
  <si>
    <t xml:space="preserve">大正3年9月28日生まれの私（代表　阿部ミヨ子）の父、寅次郎が戦争から帰り、私の母に作らせ食べた餃子を思い出し、これを知人、友人をはじめ、皆さまに召し上がっていただけたら、　皆さまが健康を第一に考え元気になっていただけたらと思い、はじめました。
肉、野菜、炭水化物と食材のバランスが優れていて家庭料理として優秀な餃子。
子どもも食べやすく、さまざまな年齢層の人々に愛される身近な料理である餃子です。
厳選した国産の原材料、鹿沼産のニラ、青森県産のニンニク、豚肉等、お子さまからお年寄りまで安心、安全に食していただける寅次郎餃子をぜひご賞味ください。
</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</si>
  <si>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</si>
  <si>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</si>
  <si>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</si>
  <si>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製造日より1か月</t>
  </si>
  <si>
    <t>消費期限</t>
  </si>
  <si>
    <t>選択（又は右に記入）</t>
  </si>
  <si>
    <r>
      <t xml:space="preserve">主原料産地
</t>
    </r>
    <r>
      <rPr>
        <rFont val="ＭＳ Ｐゴシック"/>
        <b val="false"/>
        <i val="false"/>
        <strike val="false"/>
        <color rgb="FF000000"/>
        <sz val="9"/>
        <u val="none"/>
      </rPr>
      <t xml:space="preserve">（漁獲場所等）</t>
    </r>
  </si>
  <si>
    <r>
      <t xml:space="preserve">JANコード
</t>
    </r>
    <r>
      <rPr>
        <rFont val="ＭＳ Ｐゴシック"/>
        <b val="false"/>
        <i val="false"/>
        <strike val="false"/>
        <color rgb="FF000000"/>
        <sz val="9"/>
        <u val="none"/>
      </rPr>
      <t xml:space="preserve">（13桁もしくは８桁）</t>
    </r>
  </si>
  <si>
    <t>常温</t>
  </si>
  <si>
    <t>冷蔵</t>
  </si>
  <si>
    <t>内容量</t>
  </si>
  <si>
    <t>336ｇ（28ｇｘ12個）</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</si>
  <si>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</si>
  <si>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</si>
  <si>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</si>
  <si>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</si>
  <si>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</si>
  <si>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</si>
  <si>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</si>
  <si>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</si>
  <si>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ー18℃以下で保存</t>
  </si>
  <si>
    <t>ホームページ</t>
  </si>
  <si>
    <t>その他(詳細記載）</t>
  </si>
  <si>
    <t>発注リードタイム</t>
  </si>
  <si>
    <t>販売エリアの制限</t>
  </si>
  <si>
    <t>◯　無　　◯　有→</t>
  </si>
  <si>
    <t>会社所在地</t>
  </si>
  <si>
    <t>〒</t>
  </si>
  <si>
    <t>321-0952</t>
  </si>
  <si>
    <t>宇都宮市泉が丘2丁目10番10号</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</si>
  <si>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</si>
  <si>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</si>
  <si>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</si>
  <si>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</si>
  <si>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</si>
  <si>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</si>
  <si>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</si>
  <si>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</si>
  <si>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</si>
  <si>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</si>
  <si>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小林　三紀</t>
  </si>
  <si>
    <t>E - m a i l</t>
  </si>
  <si>
    <t>nazuna.kitchen.727@gmail.com</t>
  </si>
  <si>
    <t>□その他(右に記入→)</t>
  </si>
  <si>
    <t>T E L</t>
  </si>
  <si>
    <t>0286621632</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</si>
  <si>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</si>
  <si>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</si>
  <si>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</si>
  <si>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</si>
  <si>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</si>
  <si>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</si>
  <si>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</si>
  <si>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</si>
  <si>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焼餃子、水餃子、スープ餃子</t>
  </si>
  <si>
    <t>商品特徴</t>
  </si>
  <si>
    <t>厳選した国産の原材料、鹿沼産のニラ、青森県産のニンニク、豚肉等、お子さまからお年寄りまで安心、安全に食していただける寅次郎餃子をぜひご賞味ください</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</si>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</sst>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36img12.jpg"/><Relationship Id="rId3" Type="http://schemas.openxmlformats.org/officeDocument/2006/relationships/image" Target="../media/ID00000236img23.jpeg"/><Relationship Id="rId4" Type="http://schemas.openxmlformats.org/officeDocument/2006/relationships/image" Target="../media/ID00001092img14.jpe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3476625" cy="46291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8862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781300" cy="19621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2023</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12</v>
      </c>
      <c r="U5" s="119" t="s">
        <v>4</v>
      </c>
      <c r="V5" s="87">
        <v>2</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c r="J13" s="212"/>
      <c r="K13" s="212"/>
      <c r="L13" s="212"/>
      <c r="M13" s="212"/>
      <c r="N13" s="212"/>
      <c r="O13" s="212"/>
      <c r="P13" s="215"/>
      <c r="Q13" s="245" t="s">
        <v>20</v>
      </c>
      <c r="R13" s="222"/>
      <c r="S13" s="222"/>
      <c r="T13" s="222"/>
      <c r="U13" s="223"/>
      <c r="V13" s="243" t="s">
        <v>21</v>
      </c>
      <c r="W13" s="246"/>
      <c r="X13" s="217" t="s">
        <v>22</v>
      </c>
      <c r="Y13" s="249"/>
      <c r="Z13" s="243" t="s">
        <v>23</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24</v>
      </c>
      <c r="B15" s="7"/>
      <c r="C15" s="7"/>
      <c r="D15" s="221" t="s">
        <v>25</v>
      </c>
      <c r="E15" s="222"/>
      <c r="F15" s="222"/>
      <c r="G15" s="222"/>
      <c r="H15" s="223"/>
      <c r="I15" s="211"/>
      <c r="J15" s="212"/>
      <c r="K15" s="212"/>
      <c r="L15" s="212"/>
      <c r="M15" s="212"/>
      <c r="N15" s="227"/>
      <c r="O15" s="227"/>
      <c r="P15" s="228"/>
      <c r="Q15" s="231" t="s">
        <v>26</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27</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28</v>
      </c>
      <c r="B17" s="7"/>
      <c r="C17" s="7"/>
      <c r="D17" s="251" t="s">
        <v>29</v>
      </c>
      <c r="E17" s="154"/>
      <c r="F17" s="154"/>
      <c r="G17" s="154"/>
      <c r="H17" s="155"/>
      <c r="I17" s="211" t="s">
        <v>30</v>
      </c>
      <c r="J17" s="212"/>
      <c r="K17" s="212"/>
      <c r="L17" s="212"/>
      <c r="M17" s="212"/>
      <c r="N17" s="227"/>
      <c r="O17" s="227"/>
      <c r="P17" s="228"/>
      <c r="Q17" s="260" t="s">
        <v>31</v>
      </c>
      <c r="R17" s="154"/>
      <c r="S17" s="154"/>
      <c r="T17" s="154"/>
      <c r="U17" s="155"/>
      <c r="V17" s="243" t="s">
        <v>32</v>
      </c>
      <c r="W17" s="246"/>
      <c r="X17" s="239"/>
      <c r="Y17" s="240"/>
      <c r="Z17" s="243" t="s">
        <v>33</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34</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35</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36</v>
      </c>
      <c r="B19" s="7"/>
      <c r="C19" s="7"/>
      <c r="D19" s="251" t="s">
        <v>37</v>
      </c>
      <c r="E19" s="154"/>
      <c r="F19" s="154"/>
      <c r="G19" s="154"/>
      <c r="H19" s="155"/>
      <c r="I19" s="211"/>
      <c r="J19" s="212"/>
      <c r="K19" s="212"/>
      <c r="L19" s="212"/>
      <c r="M19" s="212"/>
      <c r="N19" s="227"/>
      <c r="O19" s="227"/>
      <c r="P19" s="228"/>
      <c r="Q19" s="231" t="s">
        <v>38</v>
      </c>
      <c r="R19" s="222"/>
      <c r="S19" s="222"/>
      <c r="T19" s="222"/>
      <c r="U19" s="223"/>
      <c r="V19" s="252" t="s">
        <v>36</v>
      </c>
      <c r="W19" s="253"/>
      <c r="X19" s="253"/>
      <c r="Y19" s="36"/>
      <c r="Z19" s="256" t="s">
        <v>39</v>
      </c>
      <c r="AA19" s="256"/>
      <c r="AB19" s="256"/>
      <c r="AC19" s="257"/>
      <c r="AD19" s="18"/>
      <c r="AE19" s="11"/>
      <c r="AF19" s="11"/>
      <c r="AG19" s="144" t="s">
        <v>40</v>
      </c>
      <c r="AH19" s="145"/>
      <c r="AI19" s="145"/>
      <c r="AJ19" s="145"/>
      <c r="AK19" s="146"/>
      <c r="AL19" s="199"/>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41</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42</v>
      </c>
      <c r="E21" s="154"/>
      <c r="F21" s="154"/>
      <c r="G21" s="154"/>
      <c r="H21" s="155"/>
      <c r="I21" s="211"/>
      <c r="J21" s="212"/>
      <c r="K21" s="212"/>
      <c r="L21" s="212"/>
      <c r="M21" s="212"/>
      <c r="N21" s="227"/>
      <c r="O21" s="227"/>
      <c r="P21" s="228"/>
      <c r="Q21" s="231" t="s">
        <v>43</v>
      </c>
      <c r="R21" s="222"/>
      <c r="S21" s="222"/>
      <c r="T21" s="222"/>
      <c r="U21" s="223"/>
      <c r="V21" s="265" t="s">
        <v>44</v>
      </c>
      <c r="W21" s="266"/>
      <c r="X21" s="266"/>
      <c r="Y21" s="40"/>
      <c r="Z21" s="269"/>
      <c r="AA21" s="269"/>
      <c r="AB21" s="269"/>
      <c r="AC21" s="218"/>
      <c r="AD21" s="18"/>
      <c r="AE21" s="11"/>
      <c r="AF21" s="11"/>
      <c r="AG21" s="144" t="s">
        <v>45</v>
      </c>
      <c r="AH21" s="154"/>
      <c r="AI21" s="154"/>
      <c r="AJ21" s="155"/>
      <c r="AK21" s="271" t="s">
        <v>46</v>
      </c>
      <c r="AL21" s="273" t="s">
        <v>47</v>
      </c>
      <c r="AM21" s="274"/>
      <c r="AN21" s="274"/>
      <c r="AO21" s="275"/>
      <c r="AP21" s="279" t="s">
        <v>48</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49</v>
      </c>
      <c r="E23" s="206"/>
      <c r="F23" s="206"/>
      <c r="G23" s="206"/>
      <c r="H23" s="207"/>
      <c r="I23" s="329" t="s">
        <v>50</v>
      </c>
      <c r="J23" s="331"/>
      <c r="K23" s="332"/>
      <c r="L23" s="333"/>
      <c r="M23" s="329" t="s">
        <v>51</v>
      </c>
      <c r="N23" s="331"/>
      <c r="O23" s="332"/>
      <c r="P23" s="333"/>
      <c r="Q23" s="337" t="s">
        <v>52</v>
      </c>
      <c r="R23" s="154"/>
      <c r="S23" s="154"/>
      <c r="T23" s="154"/>
      <c r="U23" s="155"/>
      <c r="V23" s="339" t="s">
        <v>53</v>
      </c>
      <c r="W23" s="340"/>
      <c r="X23" s="340"/>
      <c r="Y23" s="340"/>
      <c r="Z23" s="340"/>
      <c r="AA23" s="341"/>
      <c r="AB23" s="321" t="s">
        <v>54</v>
      </c>
      <c r="AC23" s="322"/>
      <c r="AD23" s="18"/>
      <c r="AE23" s="11"/>
      <c r="AF23" s="11"/>
      <c r="AG23" s="144" t="s">
        <v>55</v>
      </c>
      <c r="AH23" s="154"/>
      <c r="AI23" s="154"/>
      <c r="AJ23" s="155"/>
      <c r="AK23" s="271" t="s">
        <v>46</v>
      </c>
      <c r="AL23" s="273" t="s">
        <v>47</v>
      </c>
      <c r="AM23" s="274"/>
      <c r="AN23" s="274"/>
      <c r="AO23" s="275"/>
      <c r="AP23" s="279" t="s">
        <v>48</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56</v>
      </c>
      <c r="E25" s="206"/>
      <c r="F25" s="206"/>
      <c r="G25" s="206"/>
      <c r="H25" s="207"/>
      <c r="I25" s="348" t="s">
        <v>57</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58</v>
      </c>
      <c r="AH25" s="145"/>
      <c r="AI25" s="145"/>
      <c r="AJ25" s="145"/>
      <c r="AK25" s="146"/>
      <c r="AL25" s="147" t="s">
        <v>59</v>
      </c>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66</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67</v>
      </c>
      <c r="E30" s="286"/>
      <c r="F30" s="286"/>
      <c r="G30" s="286"/>
      <c r="H30" s="287"/>
      <c r="I30" s="294" t="s">
        <v>68</v>
      </c>
      <c r="J30" s="286"/>
      <c r="K30" s="286"/>
      <c r="L30" s="287"/>
      <c r="M30" s="90" t="s">
        <v>69</v>
      </c>
      <c r="N30" s="91"/>
      <c r="O30" s="91"/>
      <c r="P30" s="91"/>
      <c r="Q30" s="91"/>
      <c r="R30" s="91"/>
      <c r="S30" s="91"/>
      <c r="T30" s="91"/>
      <c r="U30" s="91"/>
      <c r="V30" s="91"/>
      <c r="W30" s="91"/>
      <c r="X30" s="91"/>
      <c r="Y30" s="91"/>
      <c r="Z30" s="91"/>
      <c r="AA30" s="91"/>
      <c r="AB30" s="91"/>
      <c r="AC30" s="92"/>
      <c r="AD30" s="21"/>
      <c r="AE30" s="11"/>
      <c r="AF30" s="11"/>
      <c r="AG30" s="298" t="s">
        <v>70</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71</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72</v>
      </c>
      <c r="E38" s="310"/>
      <c r="F38" s="310"/>
      <c r="G38" s="310"/>
      <c r="H38" s="311"/>
      <c r="I38" s="312" t="s">
        <v>73</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